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<sst xmlns="http://schemas.openxmlformats.org/spreadsheetml/2006/main" count="87" uniqueCount="85">
  <si>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</si>
  <si>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</si>
  <si>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</si>
  <si>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</si>
  <si>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</si>
  <si>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</si>
  <si>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</si>
  <si>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</si>
  <si>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</si>
  <si>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</si>
  <si>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</si>
  <si>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</si>
  <si>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</si>
  <si>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</si>
  <si>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</si>
  <si>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</si>
  <si>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</si>
  <si>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</si>
  <si>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</si>
  <si>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</si>
  <si>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</si>
  <si>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</si>
  <si>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</si>
  <si>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</si>
  <si>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</si>
  <si>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</si>
  <si>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</si>
  <si>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</si>
  <si>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</si>
  <si>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</si>
  <si>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</si>
  <si>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</si>
  <si>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</si>
  <si>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</si>
  <si>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</si>
  <si>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</si>
  <si>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</si>
  <si>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</si>
  <si>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</si>
  <si>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</si>
  <si>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</si>
  <si>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</si>
  <si>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</si>
  <si>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</si>
  <si>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</si>
  <si>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</si>
  <si>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</si>
  <si>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</si>
  <si>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</si>
  <si>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</si>
  <si>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</si>
  <si>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</si>
  <si>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</si>
  <si>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</si>
  <si>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</si>
  <si>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</si>
  <si>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</si>
  <si>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</si>
  <si>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</si>
  <si>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</si>
  <si>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</si>
  <si>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</si>
  <si>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</si>
  <si>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</si>
  <si>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</si>
  <si>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</si>
  <si>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</si>
  <si>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</si>
  <si>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</si>
  <si>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</si>
  <si>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</si>
  <si>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</si>
  <si>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河南省双惠农业科技发展有限公司</t>
  </si>
  <si>
    <t>91410725775109300F</t>
  </si>
  <si>
    <t>李洪德</t>
  </si>
  <si>
    <t>身份证</t>
  </si>
  <si>
    <t>412725195203100316</t>
  </si>
  <si>
    <t>新农（肥料）罚〔2021〕1号</t>
  </si>
  <si>
    <t xml:space="preserve">《肥料登记管理办法》第五条
</t>
  </si>
  <si>
    <t xml:space="preserve">生产、销售未取得登记证的肥料产品
</t>
  </si>
  <si>
    <t>《肥料登记管理办法》第二十六条第（一）项</t>
  </si>
  <si>
    <t>警告；罚款</t>
  </si>
  <si>
    <t>警告；罚款6000元；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</si>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</sst>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6" fillId="11" borderId="3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1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1" fillId="0" borderId="0"/>
    <xf numFmtId="0" fontId="12" fillId="4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31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12" fillId="46" borderId="13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适中 2" xfId="56"/>
    <cellStyle name="40% - 强调文字颜色 6" xfId="57" builtinId="51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topLeftCell="W1" workbookViewId="0">
      <selection activeCell="AD5" sqref="AD5"/>
    </sheetView>
  </sheetViews>
  <sheetFormatPr defaultColWidth="9" defaultRowHeight="13.5" outlineLevelRow="5"/>
  <cols>
    <col min="1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40.5" spans="1:31">
      <c r="A5" s="2" t="s">
        <v>72</v>
      </c>
      <c r="B5" s="3" t="s">
        <v>73</v>
      </c>
      <c r="H5" s="3" t="s">
        <v>74</v>
      </c>
      <c r="I5" t="s">
        <v>75</v>
      </c>
      <c r="J5" s="4" t="s">
        <v>76</v>
      </c>
      <c r="L5" s="5"/>
      <c r="M5" s="6" t="s">
        <v>77</v>
      </c>
      <c r="N5" s="2" t="s">
        <v>78</v>
      </c>
      <c r="O5" s="2" t="s">
        <v>79</v>
      </c>
      <c r="P5" s="2" t="s">
        <v>80</v>
      </c>
      <c r="Q5" s="3" t="s">
        <v>81</v>
      </c>
      <c r="R5" s="2" t="s">
        <v>82</v>
      </c>
      <c r="S5">
        <v>6000</v>
      </c>
      <c r="V5" s="7">
        <v>44215</v>
      </c>
      <c r="X5" s="7">
        <v>44579</v>
      </c>
      <c r="Y5" t="s">
        <v>83</v>
      </c>
      <c r="Z5" t="s">
        <v>84</v>
      </c>
      <c r="AA5" t="s">
        <v>83</v>
      </c>
      <c r="AB5" t="s">
        <v>84</v>
      </c>
      <c r="AC5">
        <v>1</v>
      </c>
      <c r="AD5" s="7">
        <v>44218</v>
      </c>
      <c r="AE5">
        <v>1</v>
      </c>
    </row>
    <row r="6" spans="12:13">
      <c r="L6" s="5"/>
      <c r="M6" s="6"/>
    </row>
  </sheetData>
  <dataValidations count="62"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结果" prompt="必填项，填写行政处罚决定书的主要内容" sqref="R5 R7:R8">
      <formula1>#REF!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:M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7:AB8">
      <formula1>#REF!</formula1>
    </dataValidation>
    <dataValidation type="custom" allowBlank="1" showInputMessage="1" promptTitle="违法行为类型" prompt="必填项，填写行政相对人具体违反的某项法律法规" sqref="P5 N5:N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7:Q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8">
      <formula1>#REF!</formula1>
    </dataValidation>
    <dataValidation type="custom" allowBlank="1" showInputMessage="1" promptTitle="处罚决定日期" prompt="必填项，填写做出行政处罚决定的具体日期" sqref="V5 V7:V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处罚依据" prompt="必填项，行政处罚决定机关做出处罚所依据的法律法规" sqref="P6:P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7:X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7:Y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 Z7:Z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7:AA8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数据更新时间戳" sqref="AD5 AD7:AD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5:B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:K8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处罚事由" prompt="必填项，行政相对人的主要违法事实" sqref="O5:O8">
      <formula1>#REF!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2021-01-22T02:25:34Z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